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activeTab="0"/>
  </bookViews>
  <sheets>
    <sheet name="Adatok" sheetId="1" r:id="rId1"/>
    <sheet name="Előlap" sheetId="2" r:id="rId2"/>
  </sheets>
  <definedNames>
    <definedName name="_xlnm.Print_Area" localSheetId="1">'Előlap'!$A$1:$E$36</definedName>
  </definedNames>
  <calcPr fullCalcOnLoad="1"/>
</workbook>
</file>

<file path=xl/sharedStrings.xml><?xml version="1.0" encoding="utf-8"?>
<sst xmlns="http://schemas.openxmlformats.org/spreadsheetml/2006/main" count="22" uniqueCount="21">
  <si>
    <t>A. Tulajdonos</t>
  </si>
  <si>
    <t>B. Képviseli</t>
  </si>
  <si>
    <t>C. Áru tervezett felhasználása</t>
  </si>
  <si>
    <t>D. Szállítási eszköz</t>
  </si>
  <si>
    <t>E. Csomagolás</t>
  </si>
  <si>
    <t>Én ………………………………</t>
  </si>
  <si>
    <t>……………………tételszám alatt</t>
  </si>
  <si>
    <t>Cégnév</t>
  </si>
  <si>
    <t>Adószám</t>
  </si>
  <si>
    <t>VPID szám</t>
  </si>
  <si>
    <t>Székhely</t>
  </si>
  <si>
    <t>Egyéb</t>
  </si>
  <si>
    <t>Gépjármű</t>
  </si>
  <si>
    <t>Konténer</t>
  </si>
  <si>
    <t>1-10</t>
  </si>
  <si>
    <t>A sárga mezők kitöltendők! Nyomtatni az Előlapot munkalapot kell!</t>
  </si>
  <si>
    <t>Javaslatunk : először próbából egy sima A4-es lapra nyomtasson, mert nyomtató beállítástól függően eltolódhat a nyomtatás.
A kinyomtatott lapot pontosan rámérheti az okmány lapjaira és arról fénymásolhat is.</t>
  </si>
  <si>
    <t>Minta Kft.</t>
  </si>
  <si>
    <t>1000 Budapest, Fő út 1.</t>
  </si>
  <si>
    <t>12345678-2-34</t>
  </si>
  <si>
    <t>Teszt Elek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</si>
</sst>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0" fillId="22" borderId="7" xfId="44" applyNumberFormat="1" applyFont="1" applyAlignment="1">
      <alignment/>
    </xf>
    <xf numFmtId="49" fontId="0" fillId="22" borderId="7" xfId="44" applyNumberFormat="1" applyFont="1" applyAlignment="1">
      <alignment wrapText="1"/>
    </xf>
    <xf numFmtId="0" fontId="3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38" fillId="0" borderId="0" xfId="0" applyFont="1" applyBorder="1" applyAlignment="1">
      <alignment vertical="center" textRotation="255"/>
    </xf>
    <xf numFmtId="0" fontId="39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/>
    </xf>
    <xf numFmtId="0" fontId="28" fillId="0" borderId="0" xfId="0" applyFont="1" applyAlignment="1">
      <alignment horizontal="left" wrapText="1"/>
    </xf>
    <xf numFmtId="49" fontId="0" fillId="22" borderId="7" xfId="44" applyNumberFormat="1" applyFont="1" applyAlignment="1">
      <alignment/>
    </xf>
    <xf numFmtId="49" fontId="0" fillId="22" borderId="7" xfId="44" applyNumberFormat="1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B1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7.7109375" style="0" bestFit="1" customWidth="1"/>
    <col min="2" max="2" width="55.28125" style="0" customWidth="1"/>
  </cols>
  <sheetData>
    <row r="1" ht="15">
      <c r="A1" s="16" t="s">
        <v>15</v>
      </c>
    </row>
    <row r="2" spans="1:2" ht="60">
      <c r="A2" t="s">
        <v>0</v>
      </c>
      <c r="B2" s="13" t="str">
        <f>B3&amp;CHAR(10)&amp;B4&amp;CHAR(10)&amp;"Adószám: "&amp;B5&amp;CHAR(10)&amp;"VPID: "&amp;B6</f>
        <v>Minta Kft.
1000 Budapest, Fő út 1.
Adószám: 12345678-2-34
VPID: 123456</v>
      </c>
    </row>
    <row r="3" spans="1:2" ht="15">
      <c r="A3" s="10" t="s">
        <v>7</v>
      </c>
      <c r="B3" s="24" t="s">
        <v>17</v>
      </c>
    </row>
    <row r="4" spans="1:2" ht="15">
      <c r="A4" s="10" t="s">
        <v>10</v>
      </c>
      <c r="B4" s="25" t="s">
        <v>18</v>
      </c>
    </row>
    <row r="5" spans="1:2" ht="15">
      <c r="A5" s="10" t="s">
        <v>8</v>
      </c>
      <c r="B5" s="25" t="s">
        <v>19</v>
      </c>
    </row>
    <row r="6" spans="1:2" ht="15">
      <c r="A6" s="10" t="s">
        <v>9</v>
      </c>
      <c r="B6" s="15">
        <v>123456</v>
      </c>
    </row>
    <row r="7" spans="1:2" ht="15">
      <c r="A7" t="s">
        <v>1</v>
      </c>
      <c r="B7" s="24" t="s">
        <v>20</v>
      </c>
    </row>
    <row r="8" spans="1:2" ht="15">
      <c r="A8" t="s">
        <v>2</v>
      </c>
      <c r="B8" s="14" t="s">
        <v>11</v>
      </c>
    </row>
    <row r="9" spans="1:2" ht="15">
      <c r="A9" t="s">
        <v>3</v>
      </c>
      <c r="B9" s="14" t="s">
        <v>12</v>
      </c>
    </row>
    <row r="10" spans="1:2" ht="15">
      <c r="A10" t="s">
        <v>4</v>
      </c>
      <c r="B10" s="14" t="s">
        <v>13</v>
      </c>
    </row>
    <row r="11" spans="1:2" ht="15">
      <c r="A11" t="s">
        <v>5</v>
      </c>
      <c r="B11" s="24" t="s">
        <v>20</v>
      </c>
    </row>
    <row r="12" spans="1:2" ht="15">
      <c r="A12" t="s">
        <v>6</v>
      </c>
      <c r="B12" s="14" t="s">
        <v>14</v>
      </c>
    </row>
    <row r="13" ht="15">
      <c r="B13" s="12"/>
    </row>
    <row r="14" spans="1:2" ht="49.5" customHeight="1">
      <c r="A14" s="23" t="s">
        <v>16</v>
      </c>
      <c r="B14" s="23"/>
    </row>
  </sheetData>
  <sheetProtection/>
  <mergeCells count="1">
    <mergeCell ref="A14:B14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F1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3.00390625" style="0" customWidth="1"/>
    <col min="3" max="3" width="5.8515625" style="0" customWidth="1"/>
    <col min="4" max="4" width="35.140625" style="0" customWidth="1"/>
    <col min="5" max="5" width="46.00390625" style="0" customWidth="1"/>
    <col min="6" max="9" width="51.57421875" style="0" customWidth="1"/>
  </cols>
  <sheetData>
    <row r="1" spans="2:5" ht="48" customHeight="1">
      <c r="B1" s="3"/>
      <c r="C1" s="3"/>
      <c r="D1" s="22"/>
      <c r="E1" s="22"/>
    </row>
    <row r="2" spans="2:6" ht="33" customHeight="1">
      <c r="B2" s="21"/>
      <c r="C2" s="20"/>
      <c r="D2" s="18" t="str">
        <f>CHAR(10)&amp;Adatok!B2</f>
        <v>
Minta Kft.
1000 Budapest, Fő út 1.
Adószám: 12345678-2-34
VPID: 123456</v>
      </c>
      <c r="E2" s="4"/>
      <c r="F2" s="1"/>
    </row>
    <row r="3" spans="2:5" ht="45" customHeight="1">
      <c r="B3" s="21"/>
      <c r="C3" s="20"/>
      <c r="D3" s="18"/>
      <c r="E3" s="5"/>
    </row>
    <row r="4" spans="2:5" ht="60.75" customHeight="1">
      <c r="B4" s="21"/>
      <c r="C4" s="20"/>
      <c r="D4" s="9" t="str">
        <f>CHAR(10)&amp;Adatok!B7</f>
        <v>
Teszt Elek</v>
      </c>
      <c r="E4" s="6"/>
    </row>
    <row r="5" spans="2:5" ht="54.75" customHeight="1">
      <c r="B5" s="21"/>
      <c r="C5" s="20"/>
      <c r="D5" s="9" t="str">
        <f>CHAR(10)&amp;Adatok!B8</f>
        <v>
Egyéb</v>
      </c>
      <c r="E5" s="3"/>
    </row>
    <row r="6" spans="2:5" ht="81" customHeight="1">
      <c r="B6" s="3"/>
      <c r="C6" s="3"/>
      <c r="D6" s="9" t="str">
        <f>CHAR(10)&amp;Adatok!B9</f>
        <v>
Gépjármű</v>
      </c>
      <c r="E6" s="22"/>
    </row>
    <row r="7" spans="2:5" ht="74.25" customHeight="1">
      <c r="B7" s="3"/>
      <c r="C7" s="3"/>
      <c r="D7" s="18" t="str">
        <f>CHAR(10)&amp;Adatok!B10</f>
        <v>
Konténer</v>
      </c>
      <c r="E7" s="22"/>
    </row>
    <row r="8" spans="1:5" ht="15" customHeight="1">
      <c r="A8" s="2"/>
      <c r="B8" s="7"/>
      <c r="C8" s="7"/>
      <c r="D8" s="19"/>
      <c r="E8" s="3"/>
    </row>
    <row r="9" spans="1:5" ht="15" customHeight="1">
      <c r="A9" s="2"/>
      <c r="B9" s="7"/>
      <c r="C9" s="7"/>
      <c r="D9" s="8"/>
      <c r="E9" s="3"/>
    </row>
    <row r="10" s="11" customFormat="1" ht="18" customHeight="1">
      <c r="D10" s="8"/>
    </row>
    <row r="11" s="11" customFormat="1" ht="15" customHeight="1">
      <c r="D11" s="7" t="str">
        <f>Adatok!B11</f>
        <v>Teszt Elek</v>
      </c>
    </row>
    <row r="12" s="11" customFormat="1" ht="15" customHeight="1"/>
    <row r="13" s="11" customFormat="1" ht="15" customHeight="1"/>
    <row r="14" s="11" customFormat="1" ht="15" customHeight="1"/>
    <row r="15" s="11" customFormat="1" ht="15" customHeight="1"/>
    <row r="16" s="11" customFormat="1" ht="27" customHeight="1"/>
    <row r="17" ht="15" customHeight="1">
      <c r="D17" t="str">
        <f>Adatok!B12</f>
        <v>1-10</v>
      </c>
    </row>
    <row r="18" ht="15" customHeight="1">
      <c r="D18" s="17"/>
    </row>
    <row r="19" ht="15" customHeight="1">
      <c r="D19" s="17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20.25" customHeight="1"/>
    <row r="32" ht="34.5" customHeight="1"/>
  </sheetData>
  <sheetProtection/>
  <mergeCells count="6">
    <mergeCell ref="D7:D8"/>
    <mergeCell ref="C2:C5"/>
    <mergeCell ref="B2:B5"/>
    <mergeCell ref="D1:E1"/>
    <mergeCell ref="D2:D3"/>
    <mergeCell ref="E6:E7"/>
  </mergeCells>
  <printOptions/>
  <pageMargins left="0" right="0" top="0" bottom="0" header="0" footer="0"/>
  <pageSetup fitToWidth="0" fitToHeight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Izápi Zoltán</dc:creator>
  <cp:keywords/>
  <dc:description/>
  <cp:lastModifiedBy>User</cp:lastModifiedBy>
  <cp:lastPrinted>2016-02-19T09:37:03Z</cp:lastPrinted>
  <dcterms:created xsi:type="dcterms:W3CDTF">2014-10-08T09:06:36Z</dcterms:created>
  <dcterms:modified xsi:type="dcterms:W3CDTF">2016-03-09T08:25:39Z</dcterms:modified>
  <cp:category/>
  <cp:version/>
  <cp:contentType/>
  <cp:contentStatus/>
</cp:coreProperties>
</file>